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H:\___NAVAZ_2014\_2014_24_ANOVA\"/>
    </mc:Choice>
  </mc:AlternateContent>
  <bookViews>
    <workbookView xWindow="120" yWindow="150" windowWidth="24915" windowHeight="12075"/>
  </bookViews>
  <sheets>
    <sheet name="List1" sheetId="1" r:id="rId1"/>
    <sheet name="List2" sheetId="2" r:id="rId2"/>
    <sheet name="List3" sheetId="3" r:id="rId3"/>
  </sheets>
  <calcPr calcId="152511"/>
</workbook>
</file>

<file path=xl/calcChain.xml><?xml version="1.0" encoding="utf-8"?>
<calcChain xmlns="http://schemas.openxmlformats.org/spreadsheetml/2006/main">
  <c r="G7" i="1" l="1"/>
  <c r="D6" i="1"/>
  <c r="D5" i="1"/>
  <c r="C7" i="1"/>
  <c r="B7" i="1"/>
  <c r="G5" i="1" l="1"/>
  <c r="D7" i="1"/>
  <c r="G6" i="1"/>
</calcChain>
</file>

<file path=xl/sharedStrings.xml><?xml version="1.0" encoding="utf-8"?>
<sst xmlns="http://schemas.openxmlformats.org/spreadsheetml/2006/main" count="16" uniqueCount="14">
  <si>
    <t>A1</t>
  </si>
  <si>
    <t>A2</t>
  </si>
  <si>
    <t>B1</t>
  </si>
  <si>
    <t>B2</t>
  </si>
  <si>
    <t>Prům</t>
  </si>
  <si>
    <t>Výsledek F-testů</t>
  </si>
  <si>
    <t>(efekt faktorů)</t>
  </si>
  <si>
    <r>
      <t>F</t>
    </r>
    <r>
      <rPr>
        <i/>
        <vertAlign val="subscript"/>
        <sz val="24"/>
        <color theme="1"/>
        <rFont val="Arial"/>
        <family val="2"/>
        <charset val="238"/>
      </rPr>
      <t xml:space="preserve">A </t>
    </r>
    <r>
      <rPr>
        <i/>
        <sz val="24"/>
        <color theme="1"/>
        <rFont val="Arial"/>
        <family val="2"/>
        <charset val="238"/>
      </rPr>
      <t>=</t>
    </r>
  </si>
  <si>
    <r>
      <t>F</t>
    </r>
    <r>
      <rPr>
        <i/>
        <vertAlign val="subscript"/>
        <sz val="24"/>
        <color theme="1"/>
        <rFont val="Arial"/>
        <family val="2"/>
        <charset val="238"/>
      </rPr>
      <t xml:space="preserve">B </t>
    </r>
    <r>
      <rPr>
        <i/>
        <sz val="24"/>
        <color theme="1"/>
        <rFont val="Arial"/>
        <family val="2"/>
        <charset val="238"/>
      </rPr>
      <t>=</t>
    </r>
  </si>
  <si>
    <r>
      <t>F</t>
    </r>
    <r>
      <rPr>
        <i/>
        <vertAlign val="subscript"/>
        <sz val="24"/>
        <color theme="1"/>
        <rFont val="Arial"/>
        <family val="2"/>
        <charset val="238"/>
      </rPr>
      <t xml:space="preserve">AB </t>
    </r>
    <r>
      <rPr>
        <i/>
        <sz val="24"/>
        <color theme="1"/>
        <rFont val="Arial"/>
        <family val="2"/>
        <charset val="238"/>
      </rPr>
      <t>=</t>
    </r>
  </si>
  <si>
    <t>INTERAKCE:</t>
  </si>
  <si>
    <t>Tabulka průměrů</t>
  </si>
  <si>
    <t>s</t>
  </si>
  <si>
    <t>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</si>
</sst>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charset val="238"/>
      <scheme val="minor"/>
    </font>
    <font>
      <sz val="24"/>
      <color theme="1"/>
      <name val="Arial"/>
      <family val="2"/>
      <charset val="238"/>
    </font>
    <font>
      <i/>
      <sz val="24"/>
      <color theme="1"/>
      <name val="Arial"/>
      <family val="2"/>
      <charset val="238"/>
    </font>
    <font>
      <i/>
      <vertAlign val="subscript"/>
      <sz val="24"/>
      <color theme="1"/>
      <name val="Arial"/>
      <family val="2"/>
      <charset val="238"/>
    </font>
    <font>
      <b/>
      <i/>
      <u/>
      <sz val="24"/>
      <color theme="1"/>
      <name val="Arial"/>
      <family val="2"/>
      <charset val="238"/>
    </font>
    <font>
      <i/>
      <sz val="24"/>
      <color rgb="FFFF0000"/>
      <name val="Arial"/>
      <family val="2"/>
      <charset val="238"/>
    </font>
    <font>
      <i/>
      <sz val="24"/>
      <color rgb="FF0070C0"/>
      <name val="Arial"/>
      <family val="2"/>
      <charset val="238"/>
    </font>
    <font>
      <i/>
      <sz val="24"/>
      <color rgb="FFC00000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6">
    <xf numFmtId="0" fontId="0" fillId="0" borderId="0" xfId="0"/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2" xfId="0" applyFont="1" applyBorder="1" applyAlignment="1">
      <alignment horizontal="left"/>
    </xf>
    <xf numFmtId="0" fontId="2" fillId="0" borderId="3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5" xfId="0" applyFont="1" applyBorder="1" applyAlignment="1">
      <alignment horizontal="left"/>
    </xf>
    <xf numFmtId="0" fontId="2" fillId="0" borderId="6" xfId="0" applyFont="1" applyBorder="1" applyAlignment="1">
      <alignment horizontal="center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5" fillId="2" borderId="0" xfId="0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2" fillId="0" borderId="11" xfId="0" applyFont="1" applyBorder="1" applyAlignment="1">
      <alignment horizontal="center"/>
    </xf>
    <xf numFmtId="0" fontId="2" fillId="0" borderId="5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6" fillId="2" borderId="13" xfId="0" applyFont="1" applyFill="1" applyBorder="1" applyAlignment="1">
      <alignment horizontal="center"/>
    </xf>
    <xf numFmtId="0" fontId="6" fillId="2" borderId="14" xfId="0" applyFont="1" applyFill="1" applyBorder="1" applyAlignment="1">
      <alignment horizontal="center"/>
    </xf>
    <xf numFmtId="0" fontId="7" fillId="2" borderId="15" xfId="0" applyFont="1" applyFill="1" applyBorder="1" applyAlignment="1">
      <alignment horizontal="center"/>
    </xf>
    <xf numFmtId="0" fontId="7" fillId="2" borderId="16" xfId="0" applyFont="1" applyFill="1" applyBorder="1" applyAlignment="1">
      <alignment horizontal="center"/>
    </xf>
    <xf numFmtId="0" fontId="7" fillId="0" borderId="6" xfId="0" applyFont="1" applyBorder="1" applyAlignment="1">
      <alignment horizontal="center"/>
    </xf>
    <xf numFmtId="0" fontId="6" fillId="0" borderId="17" xfId="0" applyFont="1" applyBorder="1" applyAlignment="1">
      <alignment horizont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cs-CZ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lineChart>
        <c:grouping val="standard"/>
        <c:varyColors val="0"/>
        <c:ser>
          <c:idx val="0"/>
          <c:order val="0"/>
          <c:tx>
            <c:v>A1</c:v>
          </c:tx>
          <c:cat>
            <c:strRef>
              <c:f>List1!$B$4:$C$4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List1!$B$5:$C$5</c:f>
              <c:numCache>
                <c:formatCode>General</c:formatCode>
                <c:ptCount val="2"/>
                <c:pt idx="0">
                  <c:v>20</c:v>
                </c:pt>
                <c:pt idx="1">
                  <c:v>40</c:v>
                </c:pt>
              </c:numCache>
            </c:numRef>
          </c:val>
          <c:smooth val="0"/>
        </c:ser>
        <c:ser>
          <c:idx val="1"/>
          <c:order val="1"/>
          <c:tx>
            <c:v>A2</c:v>
          </c:tx>
          <c:cat>
            <c:strRef>
              <c:f>List1!$B$4:$C$4</c:f>
              <c:strCache>
                <c:ptCount val="2"/>
                <c:pt idx="0">
                  <c:v>B1</c:v>
                </c:pt>
                <c:pt idx="1">
                  <c:v>B2</c:v>
                </c:pt>
              </c:strCache>
            </c:strRef>
          </c:cat>
          <c:val>
            <c:numRef>
              <c:f>List1!$B$6:$C$6</c:f>
              <c:numCache>
                <c:formatCode>General</c:formatCode>
                <c:ptCount val="2"/>
                <c:pt idx="0">
                  <c:v>10</c:v>
                </c:pt>
                <c:pt idx="1">
                  <c:v>50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66334192"/>
        <c:axId val="166334584"/>
      </c:lineChart>
      <c:catAx>
        <c:axId val="166334192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crossAx val="166334584"/>
        <c:crosses val="autoZero"/>
        <c:auto val="1"/>
        <c:lblAlgn val="ctr"/>
        <c:lblOffset val="100"/>
        <c:noMultiLvlLbl val="0"/>
      </c:catAx>
      <c:valAx>
        <c:axId val="166334584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66334192"/>
        <c:crosses val="autoZero"/>
        <c:crossBetween val="between"/>
      </c:valAx>
    </c:plotArea>
    <c:legend>
      <c:legendPos val="r"/>
      <c:layout/>
      <c:overlay val="0"/>
    </c:legend>
    <c:plotVisOnly val="1"/>
    <c:dispBlanksAs val="gap"/>
    <c:showDLblsOverMax val="0"/>
  </c:chart>
  <c:printSettings>
    <c:headerFooter/>
    <c:pageMargins b="0.78740157499999996" l="0.7" r="0.7" t="0.78740157499999996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323850</xdr:colOff>
      <xdr:row>8</xdr:row>
      <xdr:rowOff>214311</xdr:rowOff>
    </xdr:from>
    <xdr:to>
      <xdr:col>6</xdr:col>
      <xdr:colOff>123825</xdr:colOff>
      <xdr:row>14</xdr:row>
      <xdr:rowOff>190500</xdr:rowOff>
    </xdr:to>
    <xdr:graphicFrame macro="">
      <xdr:nvGraphicFramePr>
        <xdr:cNvPr id="3" name="Graf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293"/>
  <sheetViews>
    <sheetView tabSelected="1" topLeftCell="A3" workbookViewId="0">
      <selection activeCell="C7" sqref="C7"/>
    </sheetView>
  </sheetViews>
  <sheetFormatPr defaultRowHeight="30.75" x14ac:dyDescent="0.45"/>
  <cols>
    <col min="1" max="4" width="14.140625" style="3" customWidth="1"/>
    <col min="5" max="5" width="7.42578125" style="3" customWidth="1"/>
    <col min="6" max="6" width="14.140625" style="3" customWidth="1"/>
    <col min="7" max="7" width="24.42578125" style="3" customWidth="1"/>
    <col min="8" max="8" width="14.140625" style="3" customWidth="1"/>
    <col min="9" max="9" width="11.7109375" style="2" customWidth="1"/>
    <col min="10" max="13" width="9.140625" style="1"/>
  </cols>
  <sheetData>
    <row r="1" spans="1:9" x14ac:dyDescent="0.45">
      <c r="A1" s="14" t="s">
        <v>10</v>
      </c>
    </row>
    <row r="2" spans="1:9" ht="31.5" thickBot="1" x14ac:dyDescent="0.5">
      <c r="A2" s="14"/>
    </row>
    <row r="3" spans="1:9" ht="30" customHeight="1" thickBot="1" x14ac:dyDescent="0.5">
      <c r="A3" s="15" t="s">
        <v>11</v>
      </c>
      <c r="B3" s="16"/>
      <c r="C3" s="16"/>
      <c r="F3" s="4" t="s">
        <v>5</v>
      </c>
      <c r="G3" s="5"/>
    </row>
    <row r="4" spans="1:9" ht="30" customHeight="1" thickBot="1" x14ac:dyDescent="0.5">
      <c r="A4" s="6"/>
      <c r="B4" s="19" t="s">
        <v>2</v>
      </c>
      <c r="C4" s="5" t="s">
        <v>3</v>
      </c>
      <c r="D4" s="7" t="s">
        <v>4</v>
      </c>
      <c r="F4" s="8" t="s">
        <v>6</v>
      </c>
      <c r="G4" s="9"/>
    </row>
    <row r="5" spans="1:9" ht="30" customHeight="1" x14ac:dyDescent="0.6">
      <c r="A5" s="17" t="s">
        <v>0</v>
      </c>
      <c r="B5" s="20">
        <v>20</v>
      </c>
      <c r="C5" s="21">
        <v>40</v>
      </c>
      <c r="D5" s="25">
        <f>(B5+C5)/2</f>
        <v>30</v>
      </c>
      <c r="F5" s="7" t="s">
        <v>7</v>
      </c>
      <c r="G5" s="5" t="str">
        <f>IF(D5=D6,"NS","SIGNIF")</f>
        <v>NS</v>
      </c>
      <c r="I5" s="2" t="s">
        <v>12</v>
      </c>
    </row>
    <row r="6" spans="1:9" ht="30" customHeight="1" thickBot="1" x14ac:dyDescent="0.65">
      <c r="A6" s="18" t="s">
        <v>1</v>
      </c>
      <c r="B6" s="22">
        <v>10</v>
      </c>
      <c r="C6" s="23">
        <v>50</v>
      </c>
      <c r="D6" s="24">
        <f>(B6+C6)/2</f>
        <v>30</v>
      </c>
      <c r="F6" s="10" t="s">
        <v>8</v>
      </c>
      <c r="G6" s="12" t="str">
        <f>IF(B7=C7,"NS","SIGNIF")</f>
        <v>SIGNIF</v>
      </c>
      <c r="I6" s="2" t="s">
        <v>13</v>
      </c>
    </row>
    <row r="7" spans="1:9" ht="30" customHeight="1" thickBot="1" x14ac:dyDescent="0.65">
      <c r="A7" s="13" t="s">
        <v>4</v>
      </c>
      <c r="B7" s="18">
        <f>(B5+B6)/2</f>
        <v>15</v>
      </c>
      <c r="C7" s="9">
        <f>(C5+C6)/2</f>
        <v>45</v>
      </c>
      <c r="D7" s="9">
        <f>(B7+C7)/2</f>
        <v>30</v>
      </c>
      <c r="F7" s="11" t="s">
        <v>9</v>
      </c>
      <c r="G7" s="9" t="str">
        <f>IF((B5-C5)=(B6-C6),"NS","SIGNIF")</f>
        <v>SIGNIF</v>
      </c>
      <c r="I7" s="2" t="s">
        <v>13</v>
      </c>
    </row>
    <row r="8" spans="1:9" ht="30" customHeight="1" x14ac:dyDescent="0.45"/>
    <row r="9" spans="1:9" ht="30" customHeight="1" x14ac:dyDescent="0.45"/>
    <row r="10" spans="1:9" ht="30" customHeight="1" x14ac:dyDescent="0.45"/>
    <row r="11" spans="1:9" ht="30" customHeight="1" x14ac:dyDescent="0.45"/>
    <row r="12" spans="1:9" ht="30" customHeight="1" x14ac:dyDescent="0.45"/>
    <row r="13" spans="1:9" ht="30" customHeight="1" x14ac:dyDescent="0.45"/>
    <row r="14" spans="1:9" ht="30" customHeight="1" x14ac:dyDescent="0.45"/>
    <row r="15" spans="1:9" ht="30" customHeight="1" x14ac:dyDescent="0.45"/>
    <row r="16" spans="1:9" ht="30" customHeight="1" x14ac:dyDescent="0.45"/>
    <row r="17" ht="30" customHeight="1" x14ac:dyDescent="0.45"/>
    <row r="18" ht="30" customHeight="1" x14ac:dyDescent="0.45"/>
    <row r="19" ht="30" customHeight="1" x14ac:dyDescent="0.45"/>
    <row r="20" ht="30" customHeight="1" x14ac:dyDescent="0.45"/>
    <row r="21" ht="30" customHeight="1" x14ac:dyDescent="0.45"/>
    <row r="22" ht="30" customHeight="1" x14ac:dyDescent="0.45"/>
    <row r="23" ht="30" customHeight="1" x14ac:dyDescent="0.45"/>
    <row r="24" ht="30" customHeight="1" x14ac:dyDescent="0.45"/>
    <row r="25" ht="30" customHeight="1" x14ac:dyDescent="0.45"/>
    <row r="26" ht="30" customHeight="1" x14ac:dyDescent="0.45"/>
    <row r="27" ht="30" customHeight="1" x14ac:dyDescent="0.45"/>
    <row r="28" ht="30" customHeight="1" x14ac:dyDescent="0.45"/>
    <row r="29" ht="30" customHeight="1" x14ac:dyDescent="0.45"/>
    <row r="30" ht="30" customHeight="1" x14ac:dyDescent="0.45"/>
    <row r="31" ht="30" customHeight="1" x14ac:dyDescent="0.45"/>
    <row r="32" ht="30" customHeight="1" x14ac:dyDescent="0.45"/>
    <row r="33" ht="30" customHeight="1" x14ac:dyDescent="0.45"/>
    <row r="34" ht="30" customHeight="1" x14ac:dyDescent="0.45"/>
    <row r="35" ht="30" customHeight="1" x14ac:dyDescent="0.45"/>
    <row r="36" ht="30" customHeight="1" x14ac:dyDescent="0.45"/>
    <row r="37" ht="30" customHeight="1" x14ac:dyDescent="0.45"/>
    <row r="38" ht="30" customHeight="1" x14ac:dyDescent="0.45"/>
    <row r="39" ht="30" customHeight="1" x14ac:dyDescent="0.45"/>
    <row r="40" ht="30" customHeight="1" x14ac:dyDescent="0.45"/>
    <row r="41" ht="30" customHeight="1" x14ac:dyDescent="0.45"/>
    <row r="42" ht="30" customHeight="1" x14ac:dyDescent="0.45"/>
    <row r="43" ht="30" customHeight="1" x14ac:dyDescent="0.45"/>
    <row r="44" ht="30" customHeight="1" x14ac:dyDescent="0.45"/>
    <row r="45" ht="30" customHeight="1" x14ac:dyDescent="0.45"/>
    <row r="46" ht="30" customHeight="1" x14ac:dyDescent="0.45"/>
    <row r="47" ht="30" customHeight="1" x14ac:dyDescent="0.45"/>
    <row r="48" ht="30" customHeight="1" x14ac:dyDescent="0.45"/>
    <row r="49" ht="30" customHeight="1" x14ac:dyDescent="0.45"/>
    <row r="50" ht="30" customHeight="1" x14ac:dyDescent="0.45"/>
    <row r="51" ht="30" customHeight="1" x14ac:dyDescent="0.45"/>
    <row r="52" ht="30" customHeight="1" x14ac:dyDescent="0.45"/>
    <row r="53" ht="30" customHeight="1" x14ac:dyDescent="0.45"/>
    <row r="54" ht="30" customHeight="1" x14ac:dyDescent="0.45"/>
    <row r="55" ht="30" customHeight="1" x14ac:dyDescent="0.45"/>
    <row r="56" ht="30" customHeight="1" x14ac:dyDescent="0.45"/>
    <row r="57" ht="30" customHeight="1" x14ac:dyDescent="0.45"/>
    <row r="58" ht="30" customHeight="1" x14ac:dyDescent="0.45"/>
    <row r="59" ht="30" customHeight="1" x14ac:dyDescent="0.45"/>
    <row r="60" ht="30" customHeight="1" x14ac:dyDescent="0.45"/>
    <row r="61" ht="30" customHeight="1" x14ac:dyDescent="0.45"/>
    <row r="62" ht="30" customHeight="1" x14ac:dyDescent="0.45"/>
    <row r="63" ht="30" customHeight="1" x14ac:dyDescent="0.45"/>
    <row r="64" ht="30" customHeight="1" x14ac:dyDescent="0.45"/>
    <row r="65" ht="30" customHeight="1" x14ac:dyDescent="0.45"/>
    <row r="66" ht="30" customHeight="1" x14ac:dyDescent="0.45"/>
    <row r="67" ht="30" customHeight="1" x14ac:dyDescent="0.45"/>
    <row r="68" ht="30" customHeight="1" x14ac:dyDescent="0.45"/>
    <row r="69" ht="30" customHeight="1" x14ac:dyDescent="0.45"/>
    <row r="70" ht="30" customHeight="1" x14ac:dyDescent="0.45"/>
    <row r="71" ht="30" customHeight="1" x14ac:dyDescent="0.45"/>
    <row r="72" ht="30" customHeight="1" x14ac:dyDescent="0.45"/>
    <row r="73" ht="30" customHeight="1" x14ac:dyDescent="0.45"/>
    <row r="74" ht="30" customHeight="1" x14ac:dyDescent="0.45"/>
    <row r="75" ht="30" customHeight="1" x14ac:dyDescent="0.45"/>
    <row r="76" ht="30" customHeight="1" x14ac:dyDescent="0.45"/>
    <row r="77" ht="30" customHeight="1" x14ac:dyDescent="0.45"/>
    <row r="78" ht="30" customHeight="1" x14ac:dyDescent="0.45"/>
    <row r="79" ht="30" customHeight="1" x14ac:dyDescent="0.45"/>
    <row r="80" ht="30" customHeight="1" x14ac:dyDescent="0.45"/>
    <row r="81" ht="30" customHeight="1" x14ac:dyDescent="0.45"/>
    <row r="82" ht="30" customHeight="1" x14ac:dyDescent="0.45"/>
    <row r="83" ht="30" customHeight="1" x14ac:dyDescent="0.45"/>
    <row r="84" ht="30" customHeight="1" x14ac:dyDescent="0.45"/>
    <row r="85" ht="30" customHeight="1" x14ac:dyDescent="0.45"/>
    <row r="86" ht="30" customHeight="1" x14ac:dyDescent="0.45"/>
    <row r="87" ht="30" customHeight="1" x14ac:dyDescent="0.45"/>
    <row r="88" ht="30" customHeight="1" x14ac:dyDescent="0.45"/>
    <row r="89" ht="30" customHeight="1" x14ac:dyDescent="0.45"/>
    <row r="90" ht="30" customHeight="1" x14ac:dyDescent="0.45"/>
    <row r="91" ht="30" customHeight="1" x14ac:dyDescent="0.45"/>
    <row r="92" ht="30" customHeight="1" x14ac:dyDescent="0.45"/>
    <row r="93" ht="30" customHeight="1" x14ac:dyDescent="0.45"/>
    <row r="94" ht="30" customHeight="1" x14ac:dyDescent="0.45"/>
    <row r="95" ht="30" customHeight="1" x14ac:dyDescent="0.45"/>
    <row r="96" ht="30" customHeight="1" x14ac:dyDescent="0.45"/>
    <row r="97" ht="30" customHeight="1" x14ac:dyDescent="0.45"/>
    <row r="98" ht="30" customHeight="1" x14ac:dyDescent="0.45"/>
    <row r="99" ht="30" customHeight="1" x14ac:dyDescent="0.45"/>
    <row r="100" ht="30" customHeight="1" x14ac:dyDescent="0.45"/>
    <row r="101" ht="30" customHeight="1" x14ac:dyDescent="0.45"/>
    <row r="102" ht="30" customHeight="1" x14ac:dyDescent="0.45"/>
    <row r="103" ht="30" customHeight="1" x14ac:dyDescent="0.45"/>
    <row r="104" ht="30" customHeight="1" x14ac:dyDescent="0.45"/>
    <row r="105" ht="30" customHeight="1" x14ac:dyDescent="0.45"/>
    <row r="106" ht="30" customHeight="1" x14ac:dyDescent="0.45"/>
    <row r="107" ht="30" customHeight="1" x14ac:dyDescent="0.45"/>
    <row r="108" ht="30" customHeight="1" x14ac:dyDescent="0.45"/>
    <row r="109" ht="30" customHeight="1" x14ac:dyDescent="0.45"/>
    <row r="110" ht="30" customHeight="1" x14ac:dyDescent="0.45"/>
    <row r="111" ht="30" customHeight="1" x14ac:dyDescent="0.45"/>
    <row r="112" ht="30" customHeight="1" x14ac:dyDescent="0.45"/>
    <row r="113" ht="30" customHeight="1" x14ac:dyDescent="0.45"/>
    <row r="114" ht="30" customHeight="1" x14ac:dyDescent="0.45"/>
    <row r="115" ht="30" customHeight="1" x14ac:dyDescent="0.45"/>
    <row r="116" ht="30" customHeight="1" x14ac:dyDescent="0.45"/>
    <row r="117" ht="30" customHeight="1" x14ac:dyDescent="0.45"/>
    <row r="118" ht="30" customHeight="1" x14ac:dyDescent="0.45"/>
    <row r="119" ht="30" customHeight="1" x14ac:dyDescent="0.45"/>
    <row r="120" ht="30" customHeight="1" x14ac:dyDescent="0.45"/>
    <row r="121" ht="30" customHeight="1" x14ac:dyDescent="0.45"/>
    <row r="122" ht="30" customHeight="1" x14ac:dyDescent="0.45"/>
    <row r="123" ht="30" customHeight="1" x14ac:dyDescent="0.45"/>
    <row r="124" ht="30" customHeight="1" x14ac:dyDescent="0.45"/>
    <row r="125" ht="30" customHeight="1" x14ac:dyDescent="0.45"/>
    <row r="126" ht="30" customHeight="1" x14ac:dyDescent="0.45"/>
    <row r="127" ht="30" customHeight="1" x14ac:dyDescent="0.45"/>
    <row r="128" ht="30" customHeight="1" x14ac:dyDescent="0.45"/>
    <row r="129" ht="30" customHeight="1" x14ac:dyDescent="0.45"/>
    <row r="130" ht="30" customHeight="1" x14ac:dyDescent="0.45"/>
    <row r="131" ht="30" customHeight="1" x14ac:dyDescent="0.45"/>
    <row r="132" ht="30" customHeight="1" x14ac:dyDescent="0.45"/>
    <row r="133" ht="30" customHeight="1" x14ac:dyDescent="0.45"/>
    <row r="134" ht="30" customHeight="1" x14ac:dyDescent="0.45"/>
    <row r="135" ht="30" customHeight="1" x14ac:dyDescent="0.45"/>
    <row r="136" ht="30" customHeight="1" x14ac:dyDescent="0.45"/>
    <row r="137" ht="30" customHeight="1" x14ac:dyDescent="0.45"/>
    <row r="138" ht="30" customHeight="1" x14ac:dyDescent="0.45"/>
    <row r="139" ht="30" customHeight="1" x14ac:dyDescent="0.45"/>
    <row r="140" ht="30" customHeight="1" x14ac:dyDescent="0.45"/>
    <row r="141" ht="30" customHeight="1" x14ac:dyDescent="0.45"/>
    <row r="142" ht="30" customHeight="1" x14ac:dyDescent="0.45"/>
    <row r="143" ht="30" customHeight="1" x14ac:dyDescent="0.45"/>
    <row r="144" ht="30" customHeight="1" x14ac:dyDescent="0.45"/>
    <row r="145" ht="30" customHeight="1" x14ac:dyDescent="0.45"/>
    <row r="146" ht="30" customHeight="1" x14ac:dyDescent="0.45"/>
    <row r="147" ht="30" customHeight="1" x14ac:dyDescent="0.45"/>
    <row r="148" ht="30" customHeight="1" x14ac:dyDescent="0.45"/>
    <row r="149" ht="30" customHeight="1" x14ac:dyDescent="0.45"/>
    <row r="150" ht="30" customHeight="1" x14ac:dyDescent="0.45"/>
    <row r="151" ht="30" customHeight="1" x14ac:dyDescent="0.45"/>
    <row r="152" ht="30" customHeight="1" x14ac:dyDescent="0.45"/>
    <row r="153" ht="30" customHeight="1" x14ac:dyDescent="0.45"/>
    <row r="154" ht="30" customHeight="1" x14ac:dyDescent="0.45"/>
    <row r="155" ht="30" customHeight="1" x14ac:dyDescent="0.45"/>
    <row r="156" ht="30" customHeight="1" x14ac:dyDescent="0.45"/>
    <row r="157" ht="30" customHeight="1" x14ac:dyDescent="0.45"/>
    <row r="158" ht="30" customHeight="1" x14ac:dyDescent="0.45"/>
    <row r="159" ht="30" customHeight="1" x14ac:dyDescent="0.45"/>
    <row r="160" ht="30" customHeight="1" x14ac:dyDescent="0.45"/>
    <row r="161" ht="30" customHeight="1" x14ac:dyDescent="0.45"/>
    <row r="162" ht="30" customHeight="1" x14ac:dyDescent="0.45"/>
    <row r="163" ht="30" customHeight="1" x14ac:dyDescent="0.45"/>
    <row r="164" ht="30" customHeight="1" x14ac:dyDescent="0.45"/>
    <row r="165" ht="30" customHeight="1" x14ac:dyDescent="0.45"/>
    <row r="166" ht="30" customHeight="1" x14ac:dyDescent="0.45"/>
    <row r="167" ht="30" customHeight="1" x14ac:dyDescent="0.45"/>
    <row r="168" ht="30" customHeight="1" x14ac:dyDescent="0.45"/>
    <row r="169" ht="30" customHeight="1" x14ac:dyDescent="0.45"/>
    <row r="170" ht="30" customHeight="1" x14ac:dyDescent="0.45"/>
    <row r="171" ht="30" customHeight="1" x14ac:dyDescent="0.45"/>
    <row r="172" ht="30" customHeight="1" x14ac:dyDescent="0.45"/>
    <row r="173" ht="30" customHeight="1" x14ac:dyDescent="0.45"/>
    <row r="174" ht="30" customHeight="1" x14ac:dyDescent="0.45"/>
    <row r="175" ht="30" customHeight="1" x14ac:dyDescent="0.45"/>
    <row r="176" ht="30" customHeight="1" x14ac:dyDescent="0.45"/>
    <row r="177" ht="30" customHeight="1" x14ac:dyDescent="0.45"/>
    <row r="178" ht="30" customHeight="1" x14ac:dyDescent="0.45"/>
    <row r="179" ht="30" customHeight="1" x14ac:dyDescent="0.45"/>
    <row r="180" ht="30" customHeight="1" x14ac:dyDescent="0.45"/>
    <row r="181" ht="30" customHeight="1" x14ac:dyDescent="0.45"/>
    <row r="182" ht="30" customHeight="1" x14ac:dyDescent="0.45"/>
    <row r="183" ht="30" customHeight="1" x14ac:dyDescent="0.45"/>
    <row r="184" ht="30" customHeight="1" x14ac:dyDescent="0.45"/>
    <row r="185" ht="30" customHeight="1" x14ac:dyDescent="0.45"/>
    <row r="186" ht="30" customHeight="1" x14ac:dyDescent="0.45"/>
    <row r="187" ht="30" customHeight="1" x14ac:dyDescent="0.45"/>
    <row r="188" ht="30" customHeight="1" x14ac:dyDescent="0.45"/>
    <row r="189" ht="30" customHeight="1" x14ac:dyDescent="0.45"/>
    <row r="190" ht="30" customHeight="1" x14ac:dyDescent="0.45"/>
    <row r="191" ht="30" customHeight="1" x14ac:dyDescent="0.45"/>
    <row r="192" ht="30" customHeight="1" x14ac:dyDescent="0.45"/>
    <row r="193" ht="30" customHeight="1" x14ac:dyDescent="0.45"/>
    <row r="194" ht="30" customHeight="1" x14ac:dyDescent="0.45"/>
    <row r="195" ht="30" customHeight="1" x14ac:dyDescent="0.45"/>
    <row r="196" ht="30" customHeight="1" x14ac:dyDescent="0.45"/>
    <row r="197" ht="30" customHeight="1" x14ac:dyDescent="0.45"/>
    <row r="198" ht="30" customHeight="1" x14ac:dyDescent="0.45"/>
    <row r="199" ht="30" customHeight="1" x14ac:dyDescent="0.45"/>
    <row r="200" ht="30" customHeight="1" x14ac:dyDescent="0.45"/>
    <row r="201" ht="30" customHeight="1" x14ac:dyDescent="0.45"/>
    <row r="202" ht="30" customHeight="1" x14ac:dyDescent="0.45"/>
    <row r="203" ht="30" customHeight="1" x14ac:dyDescent="0.45"/>
    <row r="204" ht="30" customHeight="1" x14ac:dyDescent="0.45"/>
    <row r="205" ht="30" customHeight="1" x14ac:dyDescent="0.45"/>
    <row r="206" ht="30" customHeight="1" x14ac:dyDescent="0.45"/>
    <row r="207" ht="30" customHeight="1" x14ac:dyDescent="0.45"/>
    <row r="208" ht="30" customHeight="1" x14ac:dyDescent="0.45"/>
    <row r="209" ht="30" customHeight="1" x14ac:dyDescent="0.45"/>
    <row r="210" ht="30" customHeight="1" x14ac:dyDescent="0.45"/>
    <row r="211" ht="30" customHeight="1" x14ac:dyDescent="0.45"/>
    <row r="212" ht="30" customHeight="1" x14ac:dyDescent="0.45"/>
    <row r="213" ht="30" customHeight="1" x14ac:dyDescent="0.45"/>
    <row r="214" ht="30" customHeight="1" x14ac:dyDescent="0.45"/>
    <row r="215" ht="30" customHeight="1" x14ac:dyDescent="0.45"/>
    <row r="216" ht="30" customHeight="1" x14ac:dyDescent="0.45"/>
    <row r="217" ht="30" customHeight="1" x14ac:dyDescent="0.45"/>
    <row r="218" ht="30" customHeight="1" x14ac:dyDescent="0.45"/>
    <row r="219" ht="30" customHeight="1" x14ac:dyDescent="0.45"/>
    <row r="220" ht="30" customHeight="1" x14ac:dyDescent="0.45"/>
    <row r="221" ht="30" customHeight="1" x14ac:dyDescent="0.45"/>
    <row r="222" ht="30" customHeight="1" x14ac:dyDescent="0.45"/>
    <row r="223" ht="30" customHeight="1" x14ac:dyDescent="0.45"/>
    <row r="224" ht="30" customHeight="1" x14ac:dyDescent="0.45"/>
    <row r="225" ht="30" customHeight="1" x14ac:dyDescent="0.45"/>
    <row r="226" ht="30" customHeight="1" x14ac:dyDescent="0.45"/>
    <row r="227" ht="30" customHeight="1" x14ac:dyDescent="0.45"/>
    <row r="228" ht="30" customHeight="1" x14ac:dyDescent="0.45"/>
    <row r="229" ht="30" customHeight="1" x14ac:dyDescent="0.45"/>
    <row r="230" ht="30" customHeight="1" x14ac:dyDescent="0.45"/>
    <row r="231" ht="30" customHeight="1" x14ac:dyDescent="0.45"/>
    <row r="232" ht="30" customHeight="1" x14ac:dyDescent="0.45"/>
    <row r="233" ht="30" customHeight="1" x14ac:dyDescent="0.45"/>
    <row r="234" ht="30" customHeight="1" x14ac:dyDescent="0.45"/>
    <row r="235" ht="30" customHeight="1" x14ac:dyDescent="0.45"/>
    <row r="236" ht="30" customHeight="1" x14ac:dyDescent="0.45"/>
    <row r="237" ht="30" customHeight="1" x14ac:dyDescent="0.45"/>
    <row r="238" ht="30" customHeight="1" x14ac:dyDescent="0.45"/>
    <row r="239" ht="30" customHeight="1" x14ac:dyDescent="0.45"/>
    <row r="240" ht="30" customHeight="1" x14ac:dyDescent="0.45"/>
    <row r="241" ht="30" customHeight="1" x14ac:dyDescent="0.45"/>
    <row r="242" ht="30" customHeight="1" x14ac:dyDescent="0.45"/>
    <row r="243" ht="30" customHeight="1" x14ac:dyDescent="0.45"/>
    <row r="244" ht="30" customHeight="1" x14ac:dyDescent="0.45"/>
    <row r="245" ht="30" customHeight="1" x14ac:dyDescent="0.45"/>
    <row r="246" ht="30" customHeight="1" x14ac:dyDescent="0.45"/>
    <row r="247" ht="30" customHeight="1" x14ac:dyDescent="0.45"/>
    <row r="248" ht="30" customHeight="1" x14ac:dyDescent="0.45"/>
    <row r="249" ht="30" customHeight="1" x14ac:dyDescent="0.45"/>
    <row r="250" ht="30" customHeight="1" x14ac:dyDescent="0.45"/>
    <row r="251" ht="30" customHeight="1" x14ac:dyDescent="0.45"/>
    <row r="252" ht="30" customHeight="1" x14ac:dyDescent="0.45"/>
    <row r="253" ht="30" customHeight="1" x14ac:dyDescent="0.45"/>
    <row r="254" ht="30" customHeight="1" x14ac:dyDescent="0.45"/>
    <row r="255" ht="30" customHeight="1" x14ac:dyDescent="0.45"/>
    <row r="256" ht="30" customHeight="1" x14ac:dyDescent="0.45"/>
    <row r="257" ht="30" customHeight="1" x14ac:dyDescent="0.45"/>
    <row r="258" ht="30" customHeight="1" x14ac:dyDescent="0.45"/>
    <row r="259" ht="30" customHeight="1" x14ac:dyDescent="0.45"/>
    <row r="260" ht="30" customHeight="1" x14ac:dyDescent="0.45"/>
    <row r="261" ht="30" customHeight="1" x14ac:dyDescent="0.45"/>
    <row r="262" ht="30" customHeight="1" x14ac:dyDescent="0.45"/>
    <row r="263" ht="30" customHeight="1" x14ac:dyDescent="0.45"/>
    <row r="264" ht="30" customHeight="1" x14ac:dyDescent="0.45"/>
    <row r="265" ht="30" customHeight="1" x14ac:dyDescent="0.45"/>
    <row r="266" ht="30" customHeight="1" x14ac:dyDescent="0.45"/>
    <row r="267" ht="30" customHeight="1" x14ac:dyDescent="0.45"/>
    <row r="268" ht="30" customHeight="1" x14ac:dyDescent="0.45"/>
    <row r="269" ht="30" customHeight="1" x14ac:dyDescent="0.45"/>
    <row r="270" ht="30" customHeight="1" x14ac:dyDescent="0.45"/>
    <row r="271" ht="30" customHeight="1" x14ac:dyDescent="0.45"/>
    <row r="272" ht="30" customHeight="1" x14ac:dyDescent="0.45"/>
    <row r="273" ht="30" customHeight="1" x14ac:dyDescent="0.45"/>
    <row r="274" ht="30" customHeight="1" x14ac:dyDescent="0.45"/>
    <row r="275" ht="30" customHeight="1" x14ac:dyDescent="0.45"/>
    <row r="276" ht="30" customHeight="1" x14ac:dyDescent="0.45"/>
    <row r="277" ht="30" customHeight="1" x14ac:dyDescent="0.45"/>
    <row r="278" ht="30" customHeight="1" x14ac:dyDescent="0.45"/>
    <row r="279" ht="30" customHeight="1" x14ac:dyDescent="0.45"/>
    <row r="280" ht="30" customHeight="1" x14ac:dyDescent="0.45"/>
    <row r="281" ht="30" customHeight="1" x14ac:dyDescent="0.45"/>
    <row r="282" ht="30" customHeight="1" x14ac:dyDescent="0.45"/>
    <row r="283" ht="30" customHeight="1" x14ac:dyDescent="0.45"/>
    <row r="284" ht="30" customHeight="1" x14ac:dyDescent="0.45"/>
    <row r="285" ht="30" customHeight="1" x14ac:dyDescent="0.45"/>
    <row r="286" ht="30" customHeight="1" x14ac:dyDescent="0.45"/>
    <row r="287" ht="30" customHeight="1" x14ac:dyDescent="0.45"/>
    <row r="288" ht="30" customHeight="1" x14ac:dyDescent="0.45"/>
    <row r="289" ht="30" customHeight="1" x14ac:dyDescent="0.45"/>
    <row r="290" ht="30" customHeight="1" x14ac:dyDescent="0.45"/>
    <row r="291" ht="30" customHeight="1" x14ac:dyDescent="0.45"/>
    <row r="292" ht="30" customHeight="1" x14ac:dyDescent="0.45"/>
    <row r="293" ht="30" customHeight="1" x14ac:dyDescent="0.45"/>
  </sheetData>
  <pageMargins left="0.7" right="0.7" top="0.78740157499999996" bottom="0.78740157499999996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3</vt:i4>
      </vt:variant>
    </vt:vector>
  </HeadingPairs>
  <TitlesOfParts>
    <vt:vector size="3" baseType="lpstr">
      <vt:lpstr>List1</vt:lpstr>
      <vt:lpstr>List2</vt:lpstr>
      <vt:lpstr>List3</vt:lpstr>
    </vt:vector>
  </TitlesOfParts>
  <Company>Microsoft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FFUK</dc:creator>
  <cp:lastModifiedBy>FFUK</cp:lastModifiedBy>
  <dcterms:created xsi:type="dcterms:W3CDTF">2014-03-17T09:21:52Z</dcterms:created>
  <dcterms:modified xsi:type="dcterms:W3CDTF">2014-03-18T15:36:53Z</dcterms:modified>
</cp:coreProperties>
</file>