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<sst xmlns="http://schemas.openxmlformats.org/spreadsheetml/2006/main" count="19" uniqueCount="19">
  <si>
    <t xml:space="preserve">3. Myslíte si, že jste ze 3. LF UK dostatečně TEORETICKY připraven(a) na péči o umírajícího pacienta? </t>
  </si>
  <si>
    <t xml:space="preserve">4. Myslíte si, že jste ze 3. LF UK dostatečně PRAKTICKY připraven(a) na péči o umírajícího pacienta? </t>
  </si>
  <si>
    <t xml:space="preserve">8. Myslíte si, že jste ze 3. LF UK dostatečně TEORETICKY připraven(a) na péči o tělo zemřelého? </t>
  </si>
  <si>
    <t>10. Setkal(a) jste se během své praxe s úmrtím pacienta</t>
  </si>
  <si>
    <t xml:space="preserve">19. Měl(a) jste potřebu o svých zážitcích z praxe s někým mluvit? </t>
  </si>
  <si>
    <t xml:space="preserve">20. Měl(a) jste pocit, že máte možnost o události na praxi a svých pocitech mluvit s vyučujícím(i)? </t>
  </si>
  <si>
    <t xml:space="preserve">9. Myslíte si, že jste ze 3. LF UK dostatečně PRAKTICKY připraven(a) na péči o tělo zemřelého? </t>
  </si>
  <si>
    <t xml:space="preserve">21. Vyhledal(a) jste psychickou podporu MIMO prostředí 3. LF UK? </t>
  </si>
  <si>
    <t xml:space="preserve">22. Myslíte si, že je na 3. LF UK ve výuce dán dostatečný prostor pro debatu o zážitcích s umírajícím pacientem a se smrtí pacienta? </t>
  </si>
  <si>
    <t xml:space="preserve">23. Měl(a) byste zájem o změnu, například: </t>
  </si>
  <si>
    <t>Ano</t>
  </si>
  <si>
    <t>Ne</t>
  </si>
  <si>
    <t xml:space="preserve">nemám zájem o změnu </t>
  </si>
  <si>
    <t xml:space="preserve">individuální konzultace s vyučujícím </t>
  </si>
  <si>
    <t xml:space="preserve">setkání kolektivu studentů se stejnými či podobnými zkušenostmi pod vedením vyučujícího </t>
  </si>
  <si>
    <t xml:space="preserve">setkání kolektivu studentů se stejnými či podobnými zkušenostmi pod vedením mimoškolního pracovníka </t>
  </si>
  <si>
    <t xml:space="preserve">individuální konzultace s mimoškolním pracovníkem (psycholog, zdravotní sestra z oboru paliativní péče, pracovník hospicové péče </t>
  </si>
  <si>
    <t>jiná změna, uveďte jaká:  0 odpovědí</t>
  </si>
  <si>
    <t>předmět o problematice umírání a praktika na téma: „Péče o tělo zemřelého“ (60% ze všech dotázaných)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</si>
</sst>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List1!$A$2</c:f>
              <c:strCache>
                <c:ptCount val="1"/>
                <c:pt idx="0">
                  <c:v>3. Myslíte si, že jste ze 3. LF UK dostatečně TEORETICKY připraven(a) na péči o umírajícího pacienta?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List1!$B$2:$C$2</c:f>
              <c:numCache>
                <c:formatCode>0%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>
        <c:manualLayout>
          <c:layoutTarget val="inner"/>
          <c:xMode val="edge"/>
          <c:yMode val="edge"/>
          <c:x val="7.7842581442025632E-2"/>
          <c:y val="9.1314656394866162E-2"/>
          <c:w val="0.48946079975297208"/>
          <c:h val="0.81737068721026762"/>
        </c:manualLayout>
      </c:layout>
      <c:pieChart>
        <c:varyColors val="1"/>
        <c:ser>
          <c:idx val="0"/>
          <c:order val="0"/>
          <c:tx>
            <c:strRef>
              <c:f>List1!$D$1</c:f>
              <c:strCache>
                <c:ptCount val="1"/>
                <c:pt idx="0">
                  <c:v>23. Měl(a) byste zájem o změnu, například: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List1!$E$2:$E$8</c:f>
              <c:strCache>
                <c:ptCount val="7"/>
                <c:pt idx="0">
                  <c:v>nemám zájem o změnu </c:v>
                </c:pt>
                <c:pt idx="1">
                  <c:v>individuální konzultace s vyučujícím </c:v>
                </c:pt>
                <c:pt idx="2">
                  <c:v>setkání kolektivu studentů se stejnými či podobnými zkušenostmi pod vedením vyučujícího </c:v>
                </c:pt>
                <c:pt idx="3">
                  <c:v>individuální konzultace s mimoškolním pracovníkem (psycholog, zdravotní sestra z oboru paliativní péče, pracovník hospicové péče </c:v>
                </c:pt>
                <c:pt idx="4">
                  <c:v>setkání kolektivu studentů se stejnými či podobnými zkušenostmi pod vedením mimoškolního pracovníka </c:v>
                </c:pt>
                <c:pt idx="5">
                  <c:v>předmět o problematice umírání a praktika na téma: „Péče o tělo zemřelého“ (60% ze všech dotázaných)</c:v>
                </c:pt>
                <c:pt idx="6">
                  <c:v>jiná změna, uveďte jaká:  0 odpovědí</c:v>
                </c:pt>
              </c:strCache>
            </c:strRef>
          </c:cat>
          <c:val>
            <c:numRef>
              <c:f>List1!$F$2:$F$8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16</c:v>
                </c:pt>
                <c:pt idx="6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>
        <c:manualLayout>
          <c:xMode val="edge"/>
          <c:yMode val="edge"/>
          <c:x val="7.5351890872795826E-2"/>
          <c:y val="0"/>
        </c:manualLayout>
      </c:layout>
    </c:title>
    <c:plotArea>
      <c:layout>
        <c:manualLayout>
          <c:layoutTarget val="inner"/>
          <c:xMode val="edge"/>
          <c:yMode val="edge"/>
          <c:x val="0.32983061624339211"/>
          <c:y val="0.54974420570310067"/>
          <c:w val="0.25282850911241728"/>
          <c:h val="0.38031407091062769"/>
        </c:manualLayout>
      </c:layout>
      <c:pieChart>
        <c:varyColors val="1"/>
        <c:ser>
          <c:idx val="0"/>
          <c:order val="0"/>
          <c:tx>
            <c:strRef>
              <c:f>List1!$A$3</c:f>
              <c:strCache>
                <c:ptCount val="1"/>
                <c:pt idx="0">
                  <c:v>4. Myslíte si, že jste ze 3. LF UK dostatečně PRAKTICKY připraven(a) na péči o umírajícího pacienta?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List1!$B$3:$C$3</c:f>
              <c:numCache>
                <c:formatCode>0%</c:formatCode>
                <c:ptCount val="2"/>
                <c:pt idx="0">
                  <c:v>7.0000000000000007E-2</c:v>
                </c:pt>
                <c:pt idx="1">
                  <c:v>0.93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>
        <c:manualLayout>
          <c:xMode val="edge"/>
          <c:yMode val="edge"/>
          <c:x val="0.1147082239720035"/>
          <c:y val="3.7037037037037035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List1!$A$4</c:f>
              <c:strCache>
                <c:ptCount val="1"/>
                <c:pt idx="0">
                  <c:v>8. Myslíte si, že jste ze 3. LF UK dostatečně TEORETICKY připraven(a) na péči o tělo zemřelého?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List1!$B$4:$C$4</c:f>
              <c:numCache>
                <c:formatCode>0%</c:formatCode>
                <c:ptCount val="2"/>
                <c:pt idx="0">
                  <c:v>0.18</c:v>
                </c:pt>
                <c:pt idx="1">
                  <c:v>0.82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List1!$A$5</c:f>
              <c:strCache>
                <c:ptCount val="1"/>
                <c:pt idx="0">
                  <c:v>9. Myslíte si, že jste ze 3. LF UK dostatečně PRAKTICKY připraven(a) na péči o tělo zemřelého?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List1!$B$5:$C$5</c:f>
              <c:numCache>
                <c:formatCode>0%</c:formatCode>
                <c:ptCount val="2"/>
                <c:pt idx="0">
                  <c:v>7.0000000000000007E-2</c:v>
                </c:pt>
                <c:pt idx="1">
                  <c:v>0.93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List1!$A$6</c:f>
              <c:strCache>
                <c:ptCount val="1"/>
                <c:pt idx="0">
                  <c:v>10. Setkal(a) jste se během své praxe s úmrtím pacienta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List1!$B$6:$C$6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>
        <c:manualLayout>
          <c:xMode val="edge"/>
          <c:yMode val="edge"/>
          <c:x val="0.1565693350831146"/>
          <c:y val="2.777777777777777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List1!$A$7</c:f>
              <c:strCache>
                <c:ptCount val="1"/>
                <c:pt idx="0">
                  <c:v>19. Měl(a) jste potřebu o svých zážitcích z praxe s někým mluvit?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List1!$B$7:$C$7</c:f>
              <c:numCache>
                <c:formatCode>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>
        <c:manualLayout>
          <c:xMode val="edge"/>
          <c:yMode val="edge"/>
          <c:x val="0.13131933508311461"/>
          <c:y val="4.6296296296296294E-3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List1!$A$8</c:f>
              <c:strCache>
                <c:ptCount val="1"/>
                <c:pt idx="0">
                  <c:v>20. Měl(a) jste pocit, že máte možnost o události na praxi a svých pocitech mluvit s vyučujícím(i)?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List1!$B$8:$C$8</c:f>
              <c:numCache>
                <c:formatCode>0%</c:formatCode>
                <c:ptCount val="2"/>
                <c:pt idx="0">
                  <c:v>0.74</c:v>
                </c:pt>
                <c:pt idx="1">
                  <c:v>0.26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List1!$A$9</c:f>
              <c:strCache>
                <c:ptCount val="1"/>
                <c:pt idx="0">
                  <c:v>21. Vyhledal(a) jste psychickou podporu MIMO prostředí 3. LF UK?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List1!$B$9:$C$9</c:f>
              <c:numCache>
                <c:formatCode>0%</c:formatCode>
                <c:ptCount val="2"/>
                <c:pt idx="0">
                  <c:v>0.08</c:v>
                </c:pt>
                <c:pt idx="1">
                  <c:v>0.92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List1!$A$10</c:f>
              <c:strCache>
                <c:ptCount val="1"/>
                <c:pt idx="0">
                  <c:v>22. Myslíte si, že je na 3. LF UK ve výuce dán dostatečný prostor pro debatu o zážitcích s umírajícím pacientem a se smrtí pacienta? </c:v>
                </c:pt>
              </c:strCache>
            </c:strRef>
          </c:tx>
          <c:dLbls>
            <c:showVal val="1"/>
            <c:showLeaderLines val="1"/>
          </c:dLbls>
          <c:cat>
            <c:strRef>
              <c:f>List1!$B$1:$C$1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List1!$B$10:$C$10</c:f>
              <c:numCache>
                <c:formatCode>0%</c:formatCode>
                <c:ptCount val="2"/>
                <c:pt idx="0">
                  <c:v>0.44</c:v>
                </c:pt>
                <c:pt idx="1">
                  <c:v>0.56000000000000005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cs-CZ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114299</xdr:rowOff>
    </xdr:from>
    <xdr:to>
      <xdr:col>0</xdr:col>
      <xdr:colOff>4162424</xdr:colOff>
      <xdr:row>26</xdr:row>
      <xdr:rowOff>180974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4162425</xdr:colOff>
      <xdr:row>42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4210050</xdr:colOff>
      <xdr:row>11</xdr:row>
      <xdr:rowOff>123825</xdr:rowOff>
    </xdr:from>
    <xdr:to>
      <xdr:col>2</xdr:col>
      <xdr:colOff>123825</xdr:colOff>
      <xdr:row>26</xdr:row>
      <xdr:rowOff>180975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4210049</xdr:colOff>
      <xdr:row>27</xdr:row>
      <xdr:rowOff>38099</xdr:rowOff>
    </xdr:from>
    <xdr:to>
      <xdr:col>2</xdr:col>
      <xdr:colOff>133349</xdr:colOff>
      <xdr:row>41</xdr:row>
      <xdr:rowOff>180974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161925</xdr:colOff>
      <xdr:row>11</xdr:row>
      <xdr:rowOff>123824</xdr:rowOff>
    </xdr:from>
    <xdr:to>
      <xdr:col>5</xdr:col>
      <xdr:colOff>161925</xdr:colOff>
      <xdr:row>27</xdr:row>
      <xdr:rowOff>19049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161925</xdr:colOff>
      <xdr:row>27</xdr:row>
      <xdr:rowOff>85725</xdr:rowOff>
    </xdr:from>
    <xdr:to>
      <xdr:col>5</xdr:col>
      <xdr:colOff>152400</xdr:colOff>
      <xdr:row>41</xdr:row>
      <xdr:rowOff>161925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209550</xdr:colOff>
      <xdr:row>11</xdr:row>
      <xdr:rowOff>133349</xdr:rowOff>
    </xdr:from>
    <xdr:to>
      <xdr:col>5</xdr:col>
      <xdr:colOff>4057650</xdr:colOff>
      <xdr:row>27</xdr:row>
      <xdr:rowOff>28574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200025</xdr:colOff>
      <xdr:row>27</xdr:row>
      <xdr:rowOff>95250</xdr:rowOff>
    </xdr:from>
    <xdr:to>
      <xdr:col>5</xdr:col>
      <xdr:colOff>4057650</xdr:colOff>
      <xdr:row>41</xdr:row>
      <xdr:rowOff>171450</xdr:rowOff>
    </xdr:to>
    <xdr:graphicFrame macro="">
      <xdr:nvGraphicFramePr>
        <xdr:cNvPr id="10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4143375</xdr:colOff>
      <xdr:row>11</xdr:row>
      <xdr:rowOff>133349</xdr:rowOff>
    </xdr:from>
    <xdr:to>
      <xdr:col>6</xdr:col>
      <xdr:colOff>2790825</xdr:colOff>
      <xdr:row>27</xdr:row>
      <xdr:rowOff>9524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4152900</xdr:colOff>
      <xdr:row>27</xdr:row>
      <xdr:rowOff>104776</xdr:rowOff>
    </xdr:from>
    <xdr:to>
      <xdr:col>6</xdr:col>
      <xdr:colOff>5276850</xdr:colOff>
      <xdr:row>57</xdr:row>
      <xdr:rowOff>114300</xdr:rowOff>
    </xdr:to>
    <xdr:graphicFrame macro="">
      <xdr:nvGraphicFramePr>
        <xdr:cNvPr id="16" name="Graf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topLeftCell="B9" zoomScale="70" zoomScaleNormal="70" workbookViewId="0">
      <selection activeCell="F10" sqref="F10"/>
    </sheetView>
  </sheetViews>
  <sheetFormatPr defaultRowHeight="15"/>
  <cols>
    <col min="1" max="1" width="114.5703125" customWidth="1"/>
    <col min="2" max="2" width="5.85546875" customWidth="1"/>
    <col min="3" max="3" width="5.5703125" customWidth="1"/>
    <col min="4" max="4" width="21.28515625" customWidth="1"/>
    <col min="5" max="5" width="32.42578125" customWidth="1"/>
    <col min="6" max="6" width="81.140625" customWidth="1"/>
    <col min="7" max="7" width="117.7109375" customWidth="1"/>
    <col min="8" max="8" width="43" customWidth="1"/>
    <col min="9" max="9" width="119.140625" customWidth="1"/>
  </cols>
  <sheetData>
    <row r="1" spans="1:6">
      <c r="B1" t="s">
        <v>10</v>
      </c>
      <c r="C1" t="s">
        <v>11</v>
      </c>
      <c r="D1" t="s">
        <v>9</v>
      </c>
    </row>
    <row r="2" spans="1:6">
      <c r="A2" t="s">
        <v>0</v>
      </c>
      <c r="B2" s="1">
        <v>0.22</v>
      </c>
      <c r="C2" s="1">
        <v>0.78</v>
      </c>
      <c r="E2" t="s">
        <v>12</v>
      </c>
      <c r="F2">
        <v>5</v>
      </c>
    </row>
    <row r="3" spans="1:6">
      <c r="A3" t="s">
        <v>1</v>
      </c>
      <c r="B3" s="1">
        <v>7.0000000000000007E-2</v>
      </c>
      <c r="C3" s="1">
        <v>0.93</v>
      </c>
      <c r="E3" t="s">
        <v>13</v>
      </c>
      <c r="F3">
        <v>5</v>
      </c>
    </row>
    <row r="4" spans="1:6">
      <c r="A4" t="s">
        <v>2</v>
      </c>
      <c r="B4" s="1">
        <v>0.18</v>
      </c>
      <c r="C4" s="1">
        <v>0.82</v>
      </c>
      <c r="E4" t="s">
        <v>14</v>
      </c>
      <c r="F4">
        <v>7</v>
      </c>
    </row>
    <row r="5" spans="1:6">
      <c r="A5" t="s">
        <v>6</v>
      </c>
      <c r="B5" s="1">
        <v>7.0000000000000007E-2</v>
      </c>
      <c r="C5" s="1">
        <v>0.93</v>
      </c>
      <c r="E5" t="s">
        <v>16</v>
      </c>
      <c r="F5">
        <v>11</v>
      </c>
    </row>
    <row r="6" spans="1:6">
      <c r="A6" t="s">
        <v>3</v>
      </c>
      <c r="B6" s="1">
        <v>0.67</v>
      </c>
      <c r="C6" s="1">
        <v>0.33</v>
      </c>
      <c r="E6" t="s">
        <v>15</v>
      </c>
      <c r="F6">
        <v>8</v>
      </c>
    </row>
    <row r="7" spans="1:6">
      <c r="A7" t="s">
        <v>4</v>
      </c>
      <c r="B7" s="1">
        <v>0.7</v>
      </c>
      <c r="C7" s="1">
        <v>0.3</v>
      </c>
      <c r="E7" t="s">
        <v>18</v>
      </c>
      <c r="F7">
        <v>16</v>
      </c>
    </row>
    <row r="8" spans="1:6">
      <c r="A8" t="s">
        <v>5</v>
      </c>
      <c r="B8" s="1">
        <v>0.74</v>
      </c>
      <c r="C8" s="1">
        <v>0.26</v>
      </c>
      <c r="E8" t="s">
        <v>17</v>
      </c>
      <c r="F8">
        <v>0</v>
      </c>
    </row>
    <row r="9" spans="1:6">
      <c r="A9" t="s">
        <v>7</v>
      </c>
      <c r="B9" s="1">
        <v>0.08</v>
      </c>
      <c r="C9" s="1">
        <v>0.92</v>
      </c>
    </row>
    <row r="10" spans="1:6">
      <c r="A10" t="s">
        <v>8</v>
      </c>
      <c r="B10" s="1">
        <v>0.44</v>
      </c>
      <c r="C10" s="1">
        <v>0.56000000000000005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</dc:creator>
  <cp:lastModifiedBy>Kocour</cp:lastModifiedBy>
  <dcterms:created xsi:type="dcterms:W3CDTF">2021-04-01T06:28:17Z</dcterms:created>
  <dcterms:modified xsi:type="dcterms:W3CDTF">2021-04-01T08:02:45Z</dcterms:modified>
</cp:coreProperties>
</file>